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11\"/>
    </mc:Choice>
  </mc:AlternateContent>
  <xr:revisionPtr revIDLastSave="0" documentId="13_ncr:1_{B0A342E6-C5A3-4179-8A1E-D70D0A005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definedNames>
    <definedName name="_xlnm.Print_Area" localSheetId="0">'สน.สภ.'!$A$1:$T$18</definedName>
  </definedNames>
  <calcPr calcId="0"/>
</workbook>
</file>

<file path=xl/sharedStrings.xml><?xml version="1.0" encoding="utf-8"?>
<sst xmlns="http://schemas.openxmlformats.org/spreadsheetml/2006/main" count="149" uniqueCount="72">
  <si>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</si>
  <si>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</si>
  <si>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</si>
  <si>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</si>
  <si>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</si>
  <si>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</si>
  <si>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</si>
  <si>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</si>
  <si>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</si>
  <si>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</si>
  <si>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</si>
  <si>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</si>
  <si>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</si>
  <si>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</si>
  <si>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</si>
  <si>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</si>
  <si>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</si>
  <si>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</si>
  <si>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</si>
  <si>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</si>
  <si>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</si>
  <si>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</si>
  <si>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</si>
  <si>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</si>
  <si>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</si>
  <si>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</si>
  <si>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</si>
  <si>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</si>
  <si>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</si>
  <si>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</si>
  <si>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</si>
  <si>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</si>
  <si>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</si>
  <si>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</si>
  <si>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</si>
  <si>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</si>
  <si>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</si>
  <si>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</si>
  <si>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</si>
  <si>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</si>
  <si>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</si>
  <si>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</si>
  <si>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</si>
  <si>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</si>
  <si>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</si>
  <si>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สถานีตำรวจภูธรพระนครศรีอยุธยา</t>
  </si>
  <si>
    <t>สภ.พระนครศรีอยุธยา</t>
  </si>
  <si>
    <t>พระนครศรีอยุธยา</t>
  </si>
  <si>
    <t>ตำรวจภูธรภาค 1</t>
  </si>
  <si>
    <t>3,210.00 บาท/เดือน</t>
  </si>
  <si>
    <t>บริษัท อี.ที.ซัพพลาย 
แอนด์ เซอร์วิส จำกัด</t>
  </si>
  <si>
    <t>สัญญาเช่าบริการเครื่องถ่ายเอกสารขาว-ดำ แบบรายเดือน</t>
  </si>
  <si>
    <t>งานที่ซื้อหรือจัดจ้าง</t>
  </si>
  <si>
    <t>ราคาที่ตกลงจัดซื้อจัดจ้าง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</si>
  <si>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</si>
  <si>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</si>
  <si>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</si>
  <si>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</si>
  <si>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วงเงินที่ซื้อหรือจ้าง (บาท)</t>
  </si>
  <si>
    <t>เลขที่และวันที่ของสัญญา</t>
  </si>
  <si>
    <t>พ.ศ.2569</t>
  </si>
  <si>
    <t>เหตุผลที่คัดเลือกโดยสรุป</t>
  </si>
  <si>
    <t>จ้างเหมาบริการทำความสะอาด พื้นที่ทำการ สภ.พระนครศรีอยุธยา</t>
  </si>
  <si>
    <t>243,960.00 บาท</t>
  </si>
  <si>
    <t>243,960 บาท 
โดยชำระค่าจ้างเป็นงวด งวดละหนึ่งเดือน รวมทั้งหมด 12 งวด ในอัตรางวดละ 20,330.- บาท</t>
  </si>
  <si>
    <t xml:space="preserve">ห้างหุ้นส่วนจำกัด บิสซิเนสการ์ดแอนด์คลีนนิ่ง </t>
  </si>
  <si>
    <t>243,960.00 บาท/ปีงบประมาณ</t>
  </si>
  <si>
    <t xml:space="preserve"> 1/2568
ลงวันที่ 1 ตุลาคม 2567</t>
  </si>
  <si>
    <t>21/2568
ลงวันที่ 26 กันยายน 2568</t>
  </si>
  <si>
    <t>ราคาที่เสนอ</t>
  </si>
  <si>
    <t>ไม่ต้องดำเนินการผ่านระบบ e-GP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</si>
  <si>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IT๙"/>
        <family val="2"/>
      </rPr>
      <t xml:space="preserve">   พฤศจิกายน พ.ศ. 2568   </t>
    </r>
    <r>
      <rPr>
        <b/>
        <sz val="20"/>
        <color theme="1"/>
        <rFont val="TH SarabunIT๙"/>
        <family val="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</si>
</sst>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0"/>
      <color rgb="FF000000"/>
      <name val="Calibri"/>
      <family val="2"/>
      <scheme val="minor"/>
    </font>
    <font>
      <b/>
      <sz val="20"/>
      <color theme="1"/>
      <name val="TH SarabunIT๙"/>
      <family val="2"/>
    </font>
    <font>
      <b/>
      <u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3" fontId="1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</cellXfs>
  <cellStyles count="2">
    <cellStyle name="ปกติ" xfId="0" builtinId="0"/>
    <cellStyle name="ปกติ 2" xfId="1" xr:uid="{92D0EBF2-5A98-4D56-87B2-68EBC978E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683560</xdr:colOff>
      <xdr:row>7</xdr:row>
      <xdr:rowOff>140073</xdr:rowOff>
    </xdr:from>
    <xdr:to>
      <xdr:col>15</xdr:col>
      <xdr:colOff>930089</xdr:colOff>
      <xdr:row>17</xdr:row>
      <xdr:rowOff>19209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7E0EA40-DC65-4C5B-A95B-4DD4BD8FF57D}"/>
            </a:ext>
          </a:extLst>
        </xdr:cNvPr>
        <xdr:cNvSpPr txBox="1"/>
      </xdr:nvSpPr>
      <xdr:spPr>
        <a:xfrm>
          <a:off x="15052703" y="3882037"/>
          <a:ext cx="3485029" cy="1648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l">
            <a:lnSpc>
              <a:spcPct val="107000"/>
            </a:lnSpc>
            <a:spcAft>
              <a:spcPts val="2400"/>
            </a:spcAft>
          </a:pPr>
          <a:r>
            <a:rPr lang="th-TH" sz="2000" b="1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ตรวจแล้วถูกต้อง</a:t>
          </a:r>
          <a:endParaRPr lang="en-US" sz="14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107000"/>
            </a:lnSpc>
            <a:spcAft>
              <a:spcPts val="0"/>
            </a:spcAft>
          </a:pPr>
          <a:r>
            <a:rPr lang="th-TH" sz="20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</a:t>
          </a: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พ.ต.อ.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 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ปองภพ ประสบพิชัย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)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80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ผกก.สภ.พระนครศรีอยุธยา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13</xdr:col>
      <xdr:colOff>1416078</xdr:colOff>
      <xdr:row>10</xdr:row>
      <xdr:rowOff>22324</xdr:rowOff>
    </xdr:from>
    <xdr:to>
      <xdr:col>14</xdr:col>
      <xdr:colOff>1444625</xdr:colOff>
      <xdr:row>14</xdr:row>
      <xdr:rowOff>4727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A03DA6-15C1-2B53-CBFD-1289B36D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87" b="89883" l="9968" r="93248">
                      <a14:foregroundMark x1="17310" y1="49027" x2="17310" y2="49027"/>
                      <a14:foregroundMark x1="23098" y1="66407" x2="23098" y2="66407"/>
                      <a14:foregroundMark x1="31083" y1="63165" x2="31083" y2="63165"/>
                      <a14:foregroundMark x1="42551" y1="68742" x2="42551" y2="68742"/>
                      <a14:foregroundMark x1="93248" y1="78080" x2="93248" y2="780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4703" y="5483324"/>
          <a:ext cx="1647797" cy="680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76"/>
  <sheetViews>
    <sheetView tabSelected="1" zoomScale="70" zoomScaleNormal="70" workbookViewId="0">
      <selection activeCell="H14" sqref="H14"/>
    </sheetView>
  </sheetViews>
  <sheetFormatPr defaultColWidth="14.42578125" defaultRowHeight="15" customHeight="1"/>
  <cols>
    <col min="1" max="1" width="8" style="19" customWidth="1"/>
    <col min="2" max="2" width="12.7109375" style="19" customWidth="1"/>
    <col min="3" max="3" width="19.7109375" style="19" customWidth="1"/>
    <col min="4" max="5" width="18.42578125" style="19" customWidth="1"/>
    <col min="6" max="6" width="20" style="19" customWidth="1"/>
    <col min="7" max="7" width="16" style="19" customWidth="1"/>
    <col min="8" max="8" width="20.42578125" style="19" customWidth="1"/>
    <col min="9" max="9" width="19.42578125" style="19" customWidth="1"/>
    <col min="10" max="10" width="14.7109375" style="19" customWidth="1"/>
    <col min="11" max="11" width="12.7109375" style="19" customWidth="1"/>
    <col min="12" max="12" width="16" style="19" customWidth="1"/>
    <col min="13" max="13" width="19.42578125" style="19" customWidth="1"/>
    <col min="14" max="15" width="24.28515625" style="19" customWidth="1"/>
    <col min="16" max="17" width="21.85546875" style="19" customWidth="1"/>
    <col min="18" max="20" width="20.5703125" style="19" customWidth="1"/>
    <col min="21" max="30" width="8.7109375" style="19" customWidth="1"/>
    <col min="31" max="16384" width="14.42578125" style="19"/>
  </cols>
  <sheetData>
    <row r="1" spans="1:30" s="18" customFormat="1" ht="35.25" customHeight="1">
      <c r="A1" s="15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8" customFormat="1" ht="35.25" customHeight="1">
      <c r="A2" s="15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4.25" customHeight="1"/>
    <row r="4" spans="1:30" ht="61.5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52</v>
      </c>
      <c r="I4" s="20" t="s">
        <v>58</v>
      </c>
      <c r="J4" s="20" t="s">
        <v>10</v>
      </c>
      <c r="K4" s="20" t="s">
        <v>11</v>
      </c>
      <c r="L4" s="20" t="s">
        <v>54</v>
      </c>
      <c r="M4" s="20" t="s">
        <v>13</v>
      </c>
      <c r="N4" s="20" t="s">
        <v>56</v>
      </c>
      <c r="O4" s="20" t="s">
        <v>53</v>
      </c>
      <c r="P4" s="20" t="s">
        <v>55</v>
      </c>
      <c r="Q4" s="20" t="s">
        <v>57</v>
      </c>
      <c r="R4" s="20" t="s">
        <v>61</v>
      </c>
      <c r="S4" s="20" t="s">
        <v>59</v>
      </c>
      <c r="T4" s="20" t="s">
        <v>16</v>
      </c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26" customFormat="1" ht="114.75" customHeight="1">
      <c r="A5" s="22">
        <v>1</v>
      </c>
      <c r="B5" s="22" t="s">
        <v>60</v>
      </c>
      <c r="C5" s="22" t="s">
        <v>46</v>
      </c>
      <c r="D5" s="22" t="s">
        <v>47</v>
      </c>
      <c r="E5" s="22" t="s">
        <v>47</v>
      </c>
      <c r="F5" s="23" t="s">
        <v>18</v>
      </c>
      <c r="G5" s="22" t="s">
        <v>48</v>
      </c>
      <c r="H5" s="22" t="s">
        <v>51</v>
      </c>
      <c r="I5" s="24" t="s">
        <v>49</v>
      </c>
      <c r="J5" s="22" t="s">
        <v>21</v>
      </c>
      <c r="K5" s="23" t="s">
        <v>22</v>
      </c>
      <c r="L5" s="22" t="s">
        <v>23</v>
      </c>
      <c r="M5" s="24" t="s">
        <v>49</v>
      </c>
      <c r="N5" s="24" t="s">
        <v>49</v>
      </c>
      <c r="O5" s="24" t="s">
        <v>49</v>
      </c>
      <c r="P5" s="22" t="s">
        <v>50</v>
      </c>
      <c r="Q5" s="22" t="s">
        <v>50</v>
      </c>
      <c r="R5" s="22" t="s">
        <v>69</v>
      </c>
      <c r="S5" s="22" t="s">
        <v>67</v>
      </c>
      <c r="T5" s="22" t="s">
        <v>70</v>
      </c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s="26" customFormat="1" ht="114.75" customHeight="1">
      <c r="A6" s="22">
        <v>2</v>
      </c>
      <c r="B6" s="22" t="s">
        <v>60</v>
      </c>
      <c r="C6" s="22" t="s">
        <v>46</v>
      </c>
      <c r="D6" s="22" t="s">
        <v>47</v>
      </c>
      <c r="E6" s="22" t="s">
        <v>47</v>
      </c>
      <c r="F6" s="23" t="s">
        <v>18</v>
      </c>
      <c r="G6" s="22" t="s">
        <v>48</v>
      </c>
      <c r="H6" s="22" t="s">
        <v>62</v>
      </c>
      <c r="I6" s="24" t="s">
        <v>63</v>
      </c>
      <c r="J6" s="22" t="s">
        <v>21</v>
      </c>
      <c r="K6" s="23" t="s">
        <v>22</v>
      </c>
      <c r="L6" s="22" t="s">
        <v>23</v>
      </c>
      <c r="M6" s="24" t="s">
        <v>66</v>
      </c>
      <c r="N6" s="24" t="s">
        <v>64</v>
      </c>
      <c r="O6" s="24" t="s">
        <v>64</v>
      </c>
      <c r="P6" s="22" t="s">
        <v>65</v>
      </c>
      <c r="Q6" s="22" t="s">
        <v>65</v>
      </c>
      <c r="R6" s="22" t="s">
        <v>69</v>
      </c>
      <c r="S6" s="22" t="s">
        <v>68</v>
      </c>
      <c r="T6" s="22">
        <v>68109304691</v>
      </c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4.25" customHeight="1"/>
    <row r="8" spans="1:30" ht="14.25" customHeight="1"/>
    <row r="9" spans="1:30" ht="14.25" customHeight="1"/>
    <row r="10" spans="1:30" ht="14.25" customHeight="1"/>
    <row r="11" spans="1:30" ht="14.25" customHeight="1"/>
    <row r="12" spans="1:30" ht="14.25" customHeight="1"/>
    <row r="13" spans="1:30" ht="14.25" customHeight="1"/>
    <row r="14" spans="1:30" ht="14.25" customHeight="1"/>
    <row r="15" spans="1:30" ht="14.25" customHeight="1"/>
    <row r="16" spans="1:30" ht="14.25" customHeight="1"/>
    <row r="17" s="19" customFormat="1" ht="14.25" customHeight="1"/>
    <row r="18" s="19" customFormat="1" ht="14.25" customHeight="1"/>
    <row r="19" s="19" customFormat="1" ht="14.25" customHeight="1"/>
    <row r="20" s="19" customFormat="1" ht="14.25" customHeight="1"/>
    <row r="21" s="19" customFormat="1" ht="14.25" customHeight="1"/>
    <row r="22" s="19" customFormat="1" ht="14.25" customHeight="1"/>
    <row r="23" s="19" customFormat="1" ht="14.25" customHeight="1"/>
    <row r="24" s="19" customFormat="1" ht="14.25" customHeight="1"/>
    <row r="25" s="19" customFormat="1" ht="14.25" customHeight="1"/>
    <row r="26" s="19" customFormat="1" ht="14.25" customHeight="1"/>
    <row r="27" s="19" customFormat="1" ht="14.25" customHeight="1"/>
    <row r="28" s="19" customFormat="1" ht="14.25" customHeight="1"/>
    <row r="29" s="19" customFormat="1" ht="14.25" customHeight="1"/>
    <row r="30" s="19" customFormat="1" ht="14.25" customHeight="1"/>
    <row r="31" s="19" customFormat="1" ht="14.25" customHeight="1"/>
    <row r="32" s="19" customFormat="1" ht="14.25" customHeight="1"/>
    <row r="33" s="19" customFormat="1" ht="14.25" customHeight="1"/>
    <row r="34" s="19" customFormat="1" ht="14.25" customHeight="1"/>
    <row r="35" s="19" customFormat="1" ht="14.25" customHeight="1"/>
    <row r="36" s="19" customFormat="1" ht="14.25" customHeight="1"/>
    <row r="37" s="19" customFormat="1" ht="14.25" customHeight="1"/>
    <row r="38" s="19" customFormat="1" ht="14.25" customHeight="1"/>
    <row r="39" s="19" customFormat="1" ht="14.25" customHeight="1"/>
    <row r="40" s="19" customFormat="1" ht="14.25" customHeight="1"/>
    <row r="41" s="19" customFormat="1" ht="14.25" customHeight="1"/>
    <row r="42" s="19" customFormat="1" ht="14.25" customHeight="1"/>
    <row r="43" s="19" customFormat="1" ht="14.25" customHeight="1"/>
    <row r="44" s="19" customFormat="1" ht="14.25" customHeight="1"/>
    <row r="45" s="19" customFormat="1" ht="14.25" customHeight="1"/>
    <row r="46" s="19" customFormat="1" ht="14.25" customHeight="1"/>
    <row r="47" s="19" customFormat="1" ht="14.25" customHeight="1"/>
    <row r="48" s="19" customFormat="1" ht="14.25" customHeight="1"/>
    <row r="49" s="19" customFormat="1" ht="14.25" customHeight="1"/>
    <row r="50" s="19" customFormat="1" ht="14.25" customHeight="1"/>
    <row r="51" s="19" customFormat="1" ht="14.25" customHeight="1"/>
    <row r="52" s="19" customFormat="1" ht="14.25" customHeight="1"/>
    <row r="53" s="19" customFormat="1" ht="14.25" customHeight="1"/>
    <row r="54" s="19" customFormat="1" ht="14.25" customHeight="1"/>
    <row r="55" s="19" customFormat="1" ht="14.25" customHeight="1"/>
    <row r="56" s="19" customFormat="1" ht="14.25" customHeight="1"/>
    <row r="57" s="19" customFormat="1" ht="14.25" customHeight="1"/>
    <row r="58" s="19" customFormat="1" ht="14.25" customHeight="1"/>
    <row r="59" s="19" customFormat="1" ht="14.25" customHeight="1"/>
    <row r="60" s="19" customFormat="1" ht="14.25" customHeight="1"/>
    <row r="61" s="19" customFormat="1" ht="14.25" customHeight="1"/>
    <row r="62" s="19" customFormat="1" ht="14.25" customHeight="1"/>
    <row r="63" s="19" customFormat="1" ht="14.25" customHeight="1"/>
    <row r="64" s="19" customFormat="1" ht="14.25" customHeight="1"/>
    <row r="65" s="19" customFormat="1" ht="14.25" customHeight="1"/>
    <row r="66" s="19" customFormat="1" ht="14.25" customHeight="1"/>
    <row r="67" s="19" customFormat="1" ht="14.25" customHeight="1"/>
    <row r="68" s="19" customFormat="1" ht="14.25" customHeight="1"/>
    <row r="69" s="19" customFormat="1" ht="14.25" customHeight="1"/>
    <row r="70" s="19" customFormat="1" ht="14.25" customHeight="1"/>
    <row r="71" s="19" customFormat="1" ht="14.25" customHeight="1"/>
    <row r="72" s="19" customFormat="1" ht="14.25" customHeight="1"/>
    <row r="73" s="19" customFormat="1" ht="14.25" customHeight="1"/>
    <row r="74" s="19" customFormat="1" ht="14.25" customHeight="1"/>
    <row r="75" s="19" customFormat="1" ht="14.25" customHeight="1"/>
    <row r="76" s="19" customFormat="1" ht="14.25" customHeight="1"/>
    <row r="77" s="19" customFormat="1" ht="14.25" customHeight="1"/>
    <row r="78" s="19" customFormat="1" ht="14.25" customHeight="1"/>
    <row r="79" s="19" customFormat="1" ht="14.25" customHeight="1"/>
    <row r="80" s="19" customFormat="1" ht="14.25" customHeight="1"/>
    <row r="81" s="19" customFormat="1" ht="14.25" customHeight="1"/>
    <row r="82" s="19" customFormat="1" ht="14.25" customHeight="1"/>
    <row r="83" s="19" customFormat="1" ht="14.25" customHeight="1"/>
    <row r="84" s="19" customFormat="1" ht="14.25" customHeight="1"/>
    <row r="85" s="19" customFormat="1" ht="14.25" customHeight="1"/>
    <row r="86" s="19" customFormat="1" ht="14.25" customHeight="1"/>
    <row r="87" s="19" customFormat="1" ht="14.25" customHeight="1"/>
    <row r="88" s="19" customFormat="1" ht="14.25" customHeight="1"/>
    <row r="89" s="19" customFormat="1" ht="14.25" customHeight="1"/>
    <row r="90" s="19" customFormat="1" ht="14.25" customHeight="1"/>
    <row r="91" s="19" customFormat="1" ht="14.25" customHeight="1"/>
    <row r="92" s="19" customFormat="1" ht="14.25" customHeight="1"/>
    <row r="93" s="19" customFormat="1" ht="14.25" customHeight="1"/>
    <row r="94" s="19" customFormat="1" ht="14.25" customHeight="1"/>
    <row r="95" s="19" customFormat="1" ht="14.25" customHeight="1"/>
    <row r="96" s="19" customFormat="1" ht="14.25" customHeight="1"/>
    <row r="97" s="19" customFormat="1" ht="14.25" customHeight="1"/>
    <row r="98" s="19" customFormat="1" ht="14.25" customHeight="1"/>
    <row r="99" s="19" customFormat="1" ht="14.25" customHeight="1"/>
    <row r="100" s="19" customFormat="1" ht="14.25" customHeight="1"/>
    <row r="101" s="19" customFormat="1" ht="14.25" customHeight="1"/>
    <row r="102" s="19" customFormat="1" ht="14.25" customHeight="1"/>
    <row r="103" s="19" customFormat="1" ht="14.25" customHeight="1"/>
    <row r="104" s="19" customFormat="1" ht="14.25" customHeight="1"/>
    <row r="105" s="19" customFormat="1" ht="14.25" customHeight="1"/>
    <row r="106" s="19" customFormat="1" ht="14.25" customHeight="1"/>
    <row r="107" s="19" customFormat="1" ht="14.25" customHeight="1"/>
    <row r="108" s="19" customFormat="1" ht="14.25" customHeight="1"/>
    <row r="109" s="19" customFormat="1" ht="14.25" customHeight="1"/>
    <row r="110" s="19" customFormat="1" ht="14.25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  <row r="825" s="19" customFormat="1" ht="14.25" customHeight="1"/>
    <row r="826" s="19" customFormat="1" ht="14.25" customHeight="1"/>
    <row r="827" s="19" customFormat="1" ht="14.25" customHeight="1"/>
    <row r="828" s="19" customFormat="1" ht="14.25" customHeight="1"/>
    <row r="829" s="19" customFormat="1" ht="14.25" customHeight="1"/>
    <row r="830" s="19" customFormat="1" ht="14.25" customHeight="1"/>
    <row r="831" s="19" customFormat="1" ht="14.25" customHeight="1"/>
    <row r="832" s="19" customFormat="1" ht="14.25" customHeight="1"/>
    <row r="833" s="19" customFormat="1" ht="14.25" customHeight="1"/>
    <row r="834" s="19" customFormat="1" ht="14.25" customHeight="1"/>
    <row r="835" s="19" customFormat="1" ht="14.25" customHeight="1"/>
    <row r="836" s="19" customFormat="1" ht="14.25" customHeight="1"/>
    <row r="837" s="19" customFormat="1" ht="14.25" customHeight="1"/>
    <row r="838" s="19" customFormat="1" ht="14.25" customHeight="1"/>
    <row r="839" s="19" customFormat="1" ht="14.25" customHeight="1"/>
    <row r="840" s="19" customFormat="1" ht="14.25" customHeight="1"/>
    <row r="841" s="19" customFormat="1" ht="14.25" customHeight="1"/>
    <row r="842" s="19" customFormat="1" ht="14.25" customHeight="1"/>
    <row r="843" s="19" customFormat="1" ht="14.25" customHeight="1"/>
    <row r="844" s="19" customFormat="1" ht="14.25" customHeight="1"/>
    <row r="845" s="19" customFormat="1" ht="14.25" customHeight="1"/>
    <row r="846" s="19" customFormat="1" ht="14.25" customHeight="1"/>
    <row r="847" s="19" customFormat="1" ht="14.25" customHeight="1"/>
    <row r="848" s="19" customFormat="1" ht="14.25" customHeight="1"/>
    <row r="849" s="19" customFormat="1" ht="14.25" customHeight="1"/>
    <row r="850" s="19" customFormat="1" ht="14.25" customHeight="1"/>
    <row r="851" s="19" customFormat="1" ht="14.25" customHeight="1"/>
    <row r="852" s="19" customFormat="1" ht="14.25" customHeight="1"/>
    <row r="853" s="19" customFormat="1" ht="14.25" customHeight="1"/>
    <row r="854" s="19" customFormat="1" ht="14.25" customHeight="1"/>
    <row r="855" s="19" customFormat="1" ht="14.25" customHeight="1"/>
    <row r="856" s="19" customFormat="1" ht="14.25" customHeight="1"/>
    <row r="857" s="19" customFormat="1" ht="14.25" customHeight="1"/>
    <row r="858" s="19" customFormat="1" ht="14.25" customHeight="1"/>
    <row r="859" s="19" customFormat="1" ht="14.25" customHeight="1"/>
    <row r="860" s="19" customFormat="1" ht="14.25" customHeight="1"/>
    <row r="861" s="19" customFormat="1" ht="14.25" customHeight="1"/>
    <row r="862" s="19" customFormat="1" ht="14.25" customHeight="1"/>
    <row r="863" s="19" customFormat="1" ht="14.25" customHeight="1"/>
    <row r="864" s="19" customFormat="1" ht="14.25" customHeight="1"/>
    <row r="865" s="19" customFormat="1" ht="14.25" customHeight="1"/>
    <row r="866" s="19" customFormat="1" ht="14.25" customHeight="1"/>
    <row r="867" s="19" customFormat="1" ht="14.25" customHeight="1"/>
    <row r="868" s="19" customFormat="1" ht="14.25" customHeight="1"/>
    <row r="869" s="19" customFormat="1" ht="14.25" customHeight="1"/>
    <row r="870" s="19" customFormat="1" ht="14.25" customHeight="1"/>
    <row r="871" s="19" customFormat="1" ht="14.25" customHeight="1"/>
    <row r="872" s="19" customFormat="1" ht="14.25" customHeight="1"/>
    <row r="873" s="19" customFormat="1" ht="14.25" customHeight="1"/>
    <row r="874" s="19" customFormat="1" ht="14.25" customHeight="1"/>
    <row r="875" s="19" customFormat="1" ht="14.25" customHeight="1"/>
    <row r="876" s="19" customFormat="1" ht="14.25" customHeight="1"/>
    <row r="877" s="19" customFormat="1" ht="14.25" customHeight="1"/>
    <row r="878" s="19" customFormat="1" ht="14.25" customHeight="1"/>
    <row r="879" s="19" customFormat="1" ht="14.25" customHeight="1"/>
    <row r="880" s="19" customFormat="1" ht="14.25" customHeight="1"/>
    <row r="881" s="19" customFormat="1" ht="14.25" customHeight="1"/>
    <row r="882" s="19" customFormat="1" ht="14.25" customHeight="1"/>
    <row r="883" s="19" customFormat="1" ht="14.25" customHeight="1"/>
    <row r="884" s="19" customFormat="1" ht="14.25" customHeight="1"/>
    <row r="885" s="19" customFormat="1" ht="14.25" customHeight="1"/>
    <row r="886" s="19" customFormat="1" ht="14.25" customHeight="1"/>
    <row r="887" s="19" customFormat="1" ht="14.25" customHeight="1"/>
    <row r="888" s="19" customFormat="1" ht="14.25" customHeight="1"/>
    <row r="889" s="19" customFormat="1" ht="14.25" customHeight="1"/>
    <row r="890" s="19" customFormat="1" ht="14.25" customHeight="1"/>
    <row r="891" s="19" customFormat="1" ht="14.25" customHeight="1"/>
    <row r="892" s="19" customFormat="1" ht="14.25" customHeight="1"/>
    <row r="893" s="19" customFormat="1" ht="14.25" customHeight="1"/>
    <row r="894" s="19" customFormat="1" ht="14.25" customHeight="1"/>
    <row r="895" s="19" customFormat="1" ht="14.25" customHeight="1"/>
    <row r="896" s="19" customFormat="1" ht="14.25" customHeight="1"/>
    <row r="897" s="19" customFormat="1" ht="14.25" customHeight="1"/>
    <row r="898" s="19" customFormat="1" ht="14.25" customHeight="1"/>
    <row r="899" s="19" customFormat="1" ht="14.25" customHeight="1"/>
    <row r="900" s="19" customFormat="1" ht="14.25" customHeight="1"/>
    <row r="901" s="19" customFormat="1" ht="14.25" customHeight="1"/>
    <row r="902" s="19" customFormat="1" ht="14.25" customHeight="1"/>
    <row r="903" s="19" customFormat="1" ht="14.25" customHeight="1"/>
    <row r="904" s="19" customFormat="1" ht="14.25" customHeight="1"/>
    <row r="905" s="19" customFormat="1" ht="14.25" customHeight="1"/>
    <row r="906" s="19" customFormat="1" ht="14.25" customHeight="1"/>
    <row r="907" s="19" customFormat="1" ht="14.25" customHeight="1"/>
    <row r="908" s="19" customFormat="1" ht="14.25" customHeight="1"/>
    <row r="909" s="19" customFormat="1" ht="14.25" customHeight="1"/>
    <row r="910" s="19" customFormat="1" ht="14.25" customHeight="1"/>
    <row r="911" s="19" customFormat="1" ht="14.25" customHeight="1"/>
    <row r="912" s="19" customFormat="1" ht="14.25" customHeight="1"/>
    <row r="913" s="19" customFormat="1" ht="14.25" customHeight="1"/>
    <row r="914" s="19" customFormat="1" ht="14.25" customHeight="1"/>
    <row r="915" s="19" customFormat="1" ht="14.25" customHeight="1"/>
    <row r="916" s="19" customFormat="1" ht="14.25" customHeight="1"/>
    <row r="917" s="19" customFormat="1" ht="14.25" customHeight="1"/>
    <row r="918" s="19" customFormat="1" ht="14.25" customHeight="1"/>
    <row r="919" s="19" customFormat="1" ht="14.25" customHeight="1"/>
    <row r="920" s="19" customFormat="1" ht="14.25" customHeight="1"/>
    <row r="921" s="19" customFormat="1" ht="14.25" customHeight="1"/>
    <row r="922" s="19" customFormat="1" ht="14.25" customHeight="1"/>
    <row r="923" s="19" customFormat="1" ht="14.25" customHeight="1"/>
    <row r="924" s="19" customFormat="1" ht="14.25" customHeight="1"/>
    <row r="925" s="19" customFormat="1" ht="14.25" customHeight="1"/>
    <row r="926" s="19" customFormat="1" ht="14.25" customHeight="1"/>
    <row r="927" s="19" customFormat="1" ht="14.25" customHeight="1"/>
    <row r="928" s="19" customFormat="1" ht="14.25" customHeight="1"/>
    <row r="929" s="19" customFormat="1" ht="14.25" customHeight="1"/>
    <row r="930" s="19" customFormat="1" ht="14.25" customHeight="1"/>
    <row r="931" s="19" customFormat="1" ht="14.25" customHeight="1"/>
    <row r="932" s="19" customFormat="1" ht="14.25" customHeight="1"/>
    <row r="933" s="19" customFormat="1" ht="14.25" customHeight="1"/>
    <row r="934" s="19" customFormat="1" ht="14.25" customHeight="1"/>
    <row r="935" s="19" customFormat="1" ht="14.25" customHeight="1"/>
    <row r="936" s="19" customFormat="1" ht="14.25" customHeight="1"/>
    <row r="937" s="19" customFormat="1" ht="14.25" customHeight="1"/>
    <row r="938" s="19" customFormat="1" ht="14.25" customHeight="1"/>
    <row r="939" s="19" customFormat="1" ht="14.25" customHeight="1"/>
    <row r="940" s="19" customFormat="1" ht="14.25" customHeight="1"/>
    <row r="941" s="19" customFormat="1" ht="14.25" customHeight="1"/>
    <row r="942" s="19" customFormat="1" ht="14.25" customHeight="1"/>
    <row r="943" s="19" customFormat="1" ht="14.25" customHeight="1"/>
    <row r="944" s="19" customFormat="1" ht="14.25" customHeight="1"/>
    <row r="945" s="19" customFormat="1" ht="14.25" customHeight="1"/>
    <row r="946" s="19" customFormat="1" ht="14.25" customHeight="1"/>
    <row r="947" s="19" customFormat="1" ht="14.25" customHeight="1"/>
    <row r="948" s="19" customFormat="1" ht="14.25" customHeight="1"/>
    <row r="949" s="19" customFormat="1" ht="14.25" customHeight="1"/>
    <row r="950" s="19" customFormat="1" ht="14.25" customHeight="1"/>
    <row r="951" s="19" customFormat="1" ht="14.25" customHeight="1"/>
    <row r="952" s="19" customFormat="1" ht="14.25" customHeight="1"/>
    <row r="953" s="19" customFormat="1" ht="14.25" customHeight="1"/>
    <row r="954" s="19" customFormat="1" ht="14.25" customHeight="1"/>
    <row r="955" s="19" customFormat="1" ht="14.25" customHeight="1"/>
    <row r="956" s="19" customFormat="1" ht="14.25" customHeight="1"/>
    <row r="957" s="19" customFormat="1" ht="14.25" customHeight="1"/>
    <row r="958" s="19" customFormat="1" ht="14.25" customHeight="1"/>
    <row r="959" s="19" customFormat="1" ht="14.25" customHeight="1"/>
    <row r="960" s="19" customFormat="1" ht="14.25" customHeight="1"/>
    <row r="961" s="19" customFormat="1" ht="14.25" customHeight="1"/>
    <row r="962" s="19" customFormat="1" ht="14.25" customHeight="1"/>
    <row r="963" s="19" customFormat="1" ht="14.25" customHeight="1"/>
    <row r="964" s="19" customFormat="1" ht="14.25" customHeight="1"/>
    <row r="965" s="19" customFormat="1" ht="14.25" customHeight="1"/>
    <row r="966" s="19" customFormat="1" ht="14.25" customHeight="1"/>
    <row r="967" s="19" customFormat="1" ht="14.25" customHeight="1"/>
    <row r="968" s="19" customFormat="1" ht="14.25" customHeight="1"/>
    <row r="969" s="19" customFormat="1" ht="14.25" customHeight="1"/>
    <row r="970" s="19" customFormat="1" ht="14.25" customHeight="1"/>
    <row r="971" s="19" customFormat="1" ht="14.25" customHeight="1"/>
    <row r="972" s="19" customFormat="1" ht="14.25" customHeight="1"/>
    <row r="973" s="19" customFormat="1" ht="14.25" customHeight="1"/>
    <row r="974" s="19" customFormat="1" ht="14.25" customHeight="1"/>
    <row r="975" s="19" customFormat="1" ht="14.25" customHeight="1"/>
    <row r="976" s="19" customFormat="1" ht="14.25" customHeight="1"/>
  </sheetData>
  <mergeCells count="2">
    <mergeCell ref="A1:T1"/>
    <mergeCell ref="A2:T2"/>
  </mergeCells>
  <dataValidations count="1">
    <dataValidation type="list" allowBlank="1" showErrorMessage="1" sqref="K5: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DirectorAY</cp:lastModifiedBy>
  <dcterms:created xsi:type="dcterms:W3CDTF">2024-11-12T09:29:03Z</dcterms:created>
  <dcterms:modified xsi:type="dcterms:W3CDTF">2026-04-30T04:35:52Z</dcterms:modified>
</cp:coreProperties>
</file>